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8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<sst xmlns="http://schemas.openxmlformats.org/spreadsheetml/2006/main" count="167" uniqueCount="162">
  <si>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</si>
  <si>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</si>
  <si>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</si>
  <si>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</si>
  <si>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张安睿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</si>
  <si>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</si>
  <si>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</si>
  <si>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</si>
  <si>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</si>
  <si>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</si>
  <si>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</si>
  <si>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</si>
  <si>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</si>
  <si>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</si>
  <si>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</si>
  <si>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</si>
  <si>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</si>
  <si>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</si>
  <si>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</si>
  <si>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</si>
  <si>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</si>
  <si>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</si>
  <si>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</si>
  <si>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</si>
  <si>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</si>
  <si>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</si>
  <si>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</si>
  <si>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</si>
  <si>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</si>
  <si>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</si>
  <si>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</si>
  <si>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</si>
  <si>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</si>
  <si>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</si>
  <si>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</si>
  <si>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</si>
  <si>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</si>
  <si>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</si>
  <si>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</si>
  <si>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</si>
  <si>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</si>
  <si>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</si>
  <si>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</si>
  <si>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</si>
  <si>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</si>
  <si>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</si>
  <si>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</si>
  <si>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</si>
  <si>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</si>
  <si>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</si>
  <si>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</si>
  <si>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</si>
  <si>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</si>
  <si>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</si>
  <si>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</si>
  <si>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</si>
  <si>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</si>
  <si>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</si>
  <si>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</si>
  <si>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</si>
  <si>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</si>
  <si>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</si>
  <si>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</si>
  <si>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</si>
  <si>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</si>
  <si>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</si>
  <si>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大学生创新创业项目《丝路新味阿克苏》北京市级结项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</si>
  <si>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</si>
  <si>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</si>
  <si>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</si>
  <si>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</si>
  <si>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</si>
  <si>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</si>
  <si>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</si>
  <si>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</si>
  <si>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</si>
  <si>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</si>
  <si>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</si>
  <si>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</si>
  <si>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</si>
  <si>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</si>
  <si>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</si>
  <si>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</si>
  <si>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</si>
  <si>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</si>
  <si>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</si>
  <si>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</si>
  <si>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</si>
  <si>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</si>
  <si>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</si>
  <si>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辅修专业并毕业（统计学课程完成，并且通过了毕业答辩）</t>
  </si>
  <si>
    <t>证明不合格，需附结业证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</si>
  <si>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</si>
  <si>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</si>
  <si>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</si>
  <si>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</si>
  <si>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</si>
  <si>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</si>
  <si>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</si>
  <si>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</si>
  <si>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</si>
  <si>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</si>
  <si>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</si>
  <si>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</si>
  <si>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</si>
  <si>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</si>
  <si>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</si>
  <si>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</si>
  <si>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</si>
  <si>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</si>
  <si>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</si>
  <si>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</si>
  <si>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</si>
  <si>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</si>
  <si>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</si>
  <si>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</si>
  <si>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</si>
  <si>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</si>
  <si>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</si>
  <si>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</si>
  <si>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</si>
  <si>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</si>
  <si>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</si>
  <si>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</si>
  <si>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</si>
  <si>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</si>
  <si>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</si>
  <si>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</si>
  <si>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</si>
  <si>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</si>
  <si>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</si>
  <si>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</si>
  <si>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</si>
  <si>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</si>
  <si>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</si>
  <si>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</si>
  <si>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</si>
  <si>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</si>
  <si>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全国大学生暑期文化科技卫生“三下乡”社会实践活动兵团专项中“丝路映初心”实践团获“优秀团队称号</t>
  </si>
  <si>
    <t>丝路胡杨纪院级二等奖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</si>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</sst>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176" fontId="14" fillId="0" borderId="21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5" fillId="2" borderId="21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87" zoomScaleNormal="145" topLeftCell="A44" workbookViewId="0">
      <selection activeCell="N63" sqref="N63"/>
    </sheetView>
  </sheetViews>
  <sheetFormatPr defaultColWidth="8.92857142857143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>
        <v>231406130</v>
      </c>
      <c r="H2" s="11"/>
      <c r="I2" s="12" t="s">
        <v>6</v>
      </c>
      <c r="J2" s="12" t="s">
        <v>7</v>
      </c>
      <c r="K2" s="13">
        <v>713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 t="s">
        <v>23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24</v>
      </c>
      <c r="B8" s="35" t="s">
        <v>25</v>
      </c>
      <c r="C8" s="35" t="s">
        <v>26</v>
      </c>
      <c r="D8" s="36" t="s">
        <v>27</v>
      </c>
      <c r="E8" s="49" t="s">
        <v>28</v>
      </c>
      <c r="F8" s="50" t="s">
        <v>29</v>
      </c>
      <c r="G8" s="51">
        <v>5</v>
      </c>
      <c r="H8" s="38">
        <v>5</v>
      </c>
      <c r="I8" s="39">
        <v>5</v>
      </c>
      <c r="J8" s="40"/>
      <c r="K8" s="41"/>
    </row>
    <row r="9" ht="19" spans="1:254">
      <c r="A9" s="48"/>
      <c r="B9" s="35"/>
      <c r="C9" s="35"/>
      <c r="D9" s="36"/>
      <c r="E9" s="49" t="s">
        <v>30</v>
      </c>
      <c r="F9" s="50" t="s">
        <v>31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32</v>
      </c>
      <c r="E10" s="49" t="s">
        <v>33</v>
      </c>
      <c r="F10" s="50" t="s">
        <v>34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44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65">
        <v>5</v>
      </c>
      <c r="H18" s="44">
        <v>5</v>
      </c>
      <c r="I18" s="45">
        <v>5</v>
      </c>
      <c r="J18" s="46"/>
      <c r="K18" s="47"/>
    </row>
    <row r="19" ht="21" customHeight="1" spans="1:11">
      <c r="A19" s="48" t="s">
        <v>45</v>
      </c>
      <c r="B19" s="27" t="s">
        <v>46</v>
      </c>
      <c r="C19" s="27" t="s">
        <v>47</v>
      </c>
      <c r="D19" s="66"/>
      <c r="E19" s="67" t="s">
        <v>48</v>
      </c>
      <c r="F19" s="67" t="s">
        <v>49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8"/>
      <c r="E20" s="49" t="s">
        <v>50</v>
      </c>
      <c r="F20" s="50" t="s">
        <v>51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8"/>
      <c r="E21" s="49" t="s">
        <v>52</v>
      </c>
      <c r="F21" s="50" t="s">
        <v>53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54</v>
      </c>
      <c r="D22" s="68"/>
      <c r="E22" s="49" t="s">
        <v>55</v>
      </c>
      <c r="F22" s="50" t="s">
        <v>56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8"/>
      <c r="E23" s="49" t="s">
        <v>57</v>
      </c>
      <c r="F23" s="50" t="s">
        <v>58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59</v>
      </c>
      <c r="D24" s="68"/>
      <c r="E24" s="49" t="s">
        <v>60</v>
      </c>
      <c r="F24" s="50" t="s">
        <v>61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62</v>
      </c>
      <c r="D25" s="68"/>
      <c r="E25" s="49" t="s">
        <v>63</v>
      </c>
      <c r="F25" s="50" t="s">
        <v>64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8"/>
      <c r="E26" s="49" t="s">
        <v>65</v>
      </c>
      <c r="F26" s="50" t="s">
        <v>66</v>
      </c>
      <c r="G26" s="40">
        <v>3</v>
      </c>
      <c r="H26" s="38"/>
      <c r="I26" s="39">
        <v>3</v>
      </c>
      <c r="J26" s="40"/>
      <c r="K26" s="64"/>
    </row>
    <row r="27" ht="39" customHeight="1" spans="1:11">
      <c r="A27" s="48"/>
      <c r="B27" s="35"/>
      <c r="C27" s="27" t="s">
        <v>67</v>
      </c>
      <c r="D27" s="68"/>
      <c r="E27" s="49" t="s">
        <v>68</v>
      </c>
      <c r="F27" s="50" t="s">
        <v>69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8"/>
      <c r="E28" s="49" t="s">
        <v>70</v>
      </c>
      <c r="F28" s="50" t="s">
        <v>71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8"/>
      <c r="E29" s="49" t="s">
        <v>72</v>
      </c>
      <c r="F29" s="50" t="s">
        <v>73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74</v>
      </c>
      <c r="D30" s="68"/>
      <c r="E30" s="49" t="s">
        <v>75</v>
      </c>
      <c r="F30" s="50" t="s">
        <v>76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8"/>
      <c r="E31" s="49" t="s">
        <v>77</v>
      </c>
      <c r="F31" s="50" t="s">
        <v>78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79</v>
      </c>
      <c r="D32" s="68"/>
      <c r="E32" s="49" t="s">
        <v>80</v>
      </c>
      <c r="F32" s="50" t="s">
        <v>81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8"/>
      <c r="E33" s="49" t="s">
        <v>82</v>
      </c>
      <c r="F33" s="50" t="s">
        <v>83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84</v>
      </c>
      <c r="D34" s="68"/>
      <c r="E34" s="49" t="s">
        <v>85</v>
      </c>
      <c r="F34" s="50" t="s">
        <v>86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9"/>
      <c r="D35" s="68"/>
      <c r="E35" s="55" t="s">
        <v>87</v>
      </c>
      <c r="F35" s="70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9"/>
      <c r="D36" s="68"/>
      <c r="E36" s="55" t="s">
        <v>89</v>
      </c>
      <c r="F36" s="70" t="s">
        <v>90</v>
      </c>
      <c r="G36" s="40">
        <v>0</v>
      </c>
      <c r="H36" s="38">
        <v>0</v>
      </c>
      <c r="I36" s="39">
        <v>0</v>
      </c>
      <c r="J36" s="40"/>
      <c r="K36" s="64" t="s">
        <v>91</v>
      </c>
    </row>
    <row r="37" ht="20" customHeight="1" spans="1:11">
      <c r="A37" s="48"/>
      <c r="B37" s="53"/>
      <c r="C37" s="69"/>
      <c r="D37" s="68"/>
      <c r="E37" s="55" t="s">
        <v>92</v>
      </c>
      <c r="F37" s="70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1" t="s">
        <v>94</v>
      </c>
      <c r="C38" s="53"/>
      <c r="D38" s="61"/>
      <c r="E38" s="55"/>
      <c r="F38" s="70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72">
        <v>3</v>
      </c>
      <c r="H39" s="44">
        <v>0</v>
      </c>
      <c r="I39" s="45">
        <v>3</v>
      </c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3"/>
      <c r="E40" s="63" t="s">
        <v>98</v>
      </c>
      <c r="F40" s="50" t="s">
        <v>99</v>
      </c>
      <c r="G40" s="51"/>
      <c r="H40" s="38"/>
      <c r="I40" s="39">
        <v>-15</v>
      </c>
      <c r="J40" s="40"/>
      <c r="K40" s="74"/>
    </row>
    <row r="41" ht="23" customHeight="1" spans="1:11">
      <c r="A41" s="48"/>
      <c r="B41" s="35"/>
      <c r="C41" s="35" t="s">
        <v>100</v>
      </c>
      <c r="D41" s="73"/>
      <c r="E41" s="75" t="s">
        <v>101</v>
      </c>
      <c r="F41" s="50" t="s">
        <v>102</v>
      </c>
      <c r="G41" s="51"/>
      <c r="H41" s="38"/>
      <c r="I41" s="39"/>
      <c r="J41" s="40"/>
      <c r="K41" s="74"/>
    </row>
    <row r="42" ht="19" customHeight="1" spans="1:11">
      <c r="A42" s="48"/>
      <c r="B42" s="35"/>
      <c r="C42" s="35" t="s">
        <v>103</v>
      </c>
      <c r="D42" s="73"/>
      <c r="E42" s="76" t="s">
        <v>104</v>
      </c>
      <c r="F42" s="50" t="s">
        <v>105</v>
      </c>
      <c r="G42" s="51"/>
      <c r="H42" s="38"/>
      <c r="I42" s="39"/>
      <c r="J42" s="40"/>
      <c r="K42" s="74"/>
    </row>
    <row r="43" ht="17" customHeight="1" spans="1:11">
      <c r="A43" s="48"/>
      <c r="B43" s="35"/>
      <c r="C43" s="35"/>
      <c r="D43" s="73"/>
      <c r="E43" s="76" t="s">
        <v>106</v>
      </c>
      <c r="F43" s="50" t="s">
        <v>107</v>
      </c>
      <c r="G43" s="51"/>
      <c r="H43" s="38"/>
      <c r="I43" s="39"/>
      <c r="J43" s="40"/>
      <c r="K43" s="74"/>
    </row>
    <row r="44" ht="17" customHeight="1" spans="1:11">
      <c r="A44" s="48"/>
      <c r="B44" s="35"/>
      <c r="C44" s="35" t="s">
        <v>108</v>
      </c>
      <c r="D44" s="73"/>
      <c r="E44" s="76" t="s">
        <v>109</v>
      </c>
      <c r="F44" s="50" t="s">
        <v>110</v>
      </c>
      <c r="G44" s="51"/>
      <c r="H44" s="38"/>
      <c r="I44" s="39"/>
      <c r="J44" s="40"/>
      <c r="K44" s="74"/>
    </row>
    <row r="45" ht="17" customHeight="1" spans="1:11">
      <c r="A45" s="48"/>
      <c r="B45" s="35"/>
      <c r="C45" s="35"/>
      <c r="D45" s="73"/>
      <c r="E45" s="76" t="s">
        <v>111</v>
      </c>
      <c r="F45" s="77" t="s">
        <v>112</v>
      </c>
      <c r="G45" s="51"/>
      <c r="H45" s="38"/>
      <c r="I45" s="39"/>
      <c r="J45" s="40"/>
      <c r="K45" s="74"/>
    </row>
    <row r="46" ht="23" customHeight="1" spans="1:11">
      <c r="A46" s="48"/>
      <c r="B46" s="35" t="s">
        <v>113</v>
      </c>
      <c r="C46" s="78"/>
      <c r="D46" s="79"/>
      <c r="E46" s="80"/>
      <c r="F46" s="50"/>
      <c r="G46" s="51"/>
      <c r="H46" s="38"/>
      <c r="I46" s="39"/>
      <c r="J46" s="40"/>
      <c r="K46" s="74"/>
    </row>
    <row r="47" ht="27" customHeight="1" spans="1:11">
      <c r="A47" s="48"/>
      <c r="B47" s="42" t="s">
        <v>22</v>
      </c>
      <c r="C47" s="42"/>
      <c r="D47" s="81"/>
      <c r="E47" s="42"/>
      <c r="F47" s="42"/>
      <c r="G47" s="43"/>
      <c r="H47" s="44">
        <v>0</v>
      </c>
      <c r="I47" s="45">
        <v>-15</v>
      </c>
      <c r="J47" s="46"/>
      <c r="K47" s="47"/>
    </row>
    <row r="48" ht="27" customHeight="1" spans="1:11">
      <c r="A48" s="48" t="s">
        <v>114</v>
      </c>
      <c r="B48" s="82" t="s">
        <v>115</v>
      </c>
      <c r="C48" s="35" t="s">
        <v>116</v>
      </c>
      <c r="D48" s="83"/>
      <c r="E48" s="49" t="s">
        <v>117</v>
      </c>
      <c r="F48" s="50" t="s">
        <v>118</v>
      </c>
      <c r="G48" s="51"/>
      <c r="H48" s="38"/>
      <c r="I48" s="39"/>
      <c r="J48" s="40"/>
      <c r="K48" s="74"/>
    </row>
    <row r="49" ht="25" customHeight="1" spans="1:11">
      <c r="A49" s="48"/>
      <c r="B49" s="82"/>
      <c r="C49" s="35" t="s">
        <v>119</v>
      </c>
      <c r="D49" s="83"/>
      <c r="E49" s="49" t="s">
        <v>120</v>
      </c>
      <c r="F49" s="50" t="s">
        <v>121</v>
      </c>
      <c r="G49" s="51"/>
      <c r="H49" s="38"/>
      <c r="I49" s="39"/>
      <c r="J49" s="40"/>
      <c r="K49" s="74"/>
    </row>
    <row r="50" ht="28" customHeight="1" spans="1:11">
      <c r="A50" s="48"/>
      <c r="B50" s="82"/>
      <c r="C50" s="35"/>
      <c r="D50" s="83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2"/>
      <c r="C51" s="35" t="s">
        <v>124</v>
      </c>
      <c r="D51" s="83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1" t="s">
        <v>127</v>
      </c>
      <c r="C52" s="84"/>
      <c r="D52" s="36"/>
      <c r="E52" s="55"/>
      <c r="F52" s="70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65"/>
      <c r="H53" s="44">
        <v>0</v>
      </c>
      <c r="I53" s="45">
        <v>0</v>
      </c>
      <c r="J53" s="46"/>
      <c r="K53" s="47"/>
    </row>
    <row r="54" ht="26" customHeight="1" spans="1:11">
      <c r="A54" s="48" t="s">
        <v>128</v>
      </c>
      <c r="B54" s="35" t="s">
        <v>129</v>
      </c>
      <c r="C54" s="85" t="s">
        <v>130</v>
      </c>
      <c r="D54" s="86" t="s">
        <v>131</v>
      </c>
      <c r="E54" s="49" t="s">
        <v>132</v>
      </c>
      <c r="F54" s="87" t="s">
        <v>133</v>
      </c>
      <c r="G54" s="51"/>
      <c r="H54" s="38"/>
      <c r="I54" s="39"/>
      <c r="J54" s="40"/>
      <c r="K54" s="74"/>
    </row>
    <row r="55" customHeight="1" spans="1:11">
      <c r="A55" s="48"/>
      <c r="B55" s="35"/>
      <c r="C55" s="85"/>
      <c r="D55" s="86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4"/>
    </row>
    <row r="56" customHeight="1" spans="1:11">
      <c r="A56" s="48"/>
      <c r="B56" s="35"/>
      <c r="C56" s="85"/>
      <c r="D56" s="86"/>
      <c r="E56" s="49" t="s">
        <v>137</v>
      </c>
      <c r="F56" s="50" t="s">
        <v>138</v>
      </c>
      <c r="G56" s="40">
        <v>16</v>
      </c>
      <c r="H56" s="38"/>
      <c r="I56" s="39">
        <v>16</v>
      </c>
      <c r="J56" s="40"/>
      <c r="K56" s="74"/>
    </row>
    <row r="57" customHeight="1" spans="1:11">
      <c r="A57" s="48"/>
      <c r="B57" s="35"/>
      <c r="C57" s="85"/>
      <c r="D57" s="86"/>
      <c r="E57" s="49"/>
      <c r="F57" s="88" t="s">
        <v>139</v>
      </c>
      <c r="G57" s="40">
        <v>8</v>
      </c>
      <c r="H57" s="38"/>
      <c r="I57" s="39">
        <v>8</v>
      </c>
      <c r="J57" s="40"/>
      <c r="K57" s="52"/>
    </row>
    <row r="58" customHeight="1" spans="1:11">
      <c r="A58" s="48"/>
      <c r="B58" s="35"/>
      <c r="C58" s="85"/>
      <c r="D58" s="86"/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5"/>
      <c r="D59" s="86" t="s">
        <v>142</v>
      </c>
      <c r="E59" s="49" t="s">
        <v>143</v>
      </c>
      <c r="F59" s="50" t="s">
        <v>144</v>
      </c>
      <c r="G59" s="51"/>
      <c r="H59" s="38"/>
      <c r="I59" s="39"/>
      <c r="J59" s="40"/>
      <c r="K59" s="52"/>
    </row>
    <row r="60" customHeight="1" spans="1:11">
      <c r="A60" s="48"/>
      <c r="B60" s="35"/>
      <c r="C60" s="85"/>
      <c r="D60" s="86"/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ht="35" customHeight="1" spans="1:11">
      <c r="A61" s="48"/>
      <c r="B61" s="35"/>
      <c r="C61" s="85"/>
      <c r="D61" s="86" t="s">
        <v>147</v>
      </c>
      <c r="E61" s="49" t="s">
        <v>148</v>
      </c>
      <c r="F61" s="50" t="s">
        <v>149</v>
      </c>
      <c r="G61" s="51"/>
      <c r="H61" s="38"/>
      <c r="I61" s="39"/>
      <c r="J61" s="40"/>
      <c r="K61" s="52"/>
    </row>
    <row r="62" customHeight="1" spans="1:11">
      <c r="A62" s="48"/>
      <c r="B62" s="35"/>
      <c r="C62" s="85" t="s">
        <v>150</v>
      </c>
      <c r="D62" s="86" t="s">
        <v>151</v>
      </c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5"/>
      <c r="D63" s="86"/>
      <c r="E63" s="49" t="s">
        <v>154</v>
      </c>
      <c r="F63" s="50" t="s">
        <v>155</v>
      </c>
      <c r="G63" s="51"/>
      <c r="H63" s="38"/>
      <c r="I63" s="39"/>
      <c r="J63" s="40"/>
      <c r="K63" s="52"/>
    </row>
    <row r="64" customHeight="1" spans="1:11">
      <c r="A64" s="48"/>
      <c r="B64" s="35"/>
      <c r="C64" s="85"/>
      <c r="D64" s="86"/>
      <c r="E64" s="49" t="s">
        <v>156</v>
      </c>
      <c r="F64" s="50" t="s">
        <v>157</v>
      </c>
      <c r="G64" s="51"/>
      <c r="H64" s="38"/>
      <c r="I64" s="39"/>
      <c r="J64" s="40"/>
      <c r="K64" s="52"/>
    </row>
    <row r="65" customHeight="1" spans="1:11">
      <c r="A65" s="48"/>
      <c r="B65" s="53" t="s">
        <v>158</v>
      </c>
      <c r="C65" s="84"/>
      <c r="D65" s="36"/>
      <c r="E65" s="55"/>
      <c r="F65" s="70"/>
      <c r="G65" s="51"/>
      <c r="H65" s="38"/>
      <c r="I65" s="39"/>
      <c r="J65" s="40"/>
      <c r="K65" s="41"/>
    </row>
    <row r="66" customHeight="1" spans="1:11">
      <c r="A66" s="48"/>
      <c r="B66" s="42" t="s">
        <v>22</v>
      </c>
      <c r="C66" s="42"/>
      <c r="D66" s="42"/>
      <c r="E66" s="42"/>
      <c r="F66" s="42"/>
      <c r="G66" s="46">
        <v>24</v>
      </c>
      <c r="H66" s="44">
        <v>0</v>
      </c>
      <c r="I66" s="45">
        <v>24</v>
      </c>
      <c r="J66" s="46"/>
      <c r="K66" s="47"/>
    </row>
    <row r="67" customHeight="1" spans="1:11">
      <c r="A67" s="89" t="s">
        <v>159</v>
      </c>
      <c r="B67" s="90" t="s">
        <v>160</v>
      </c>
      <c r="C67" s="90"/>
      <c r="D67" s="90"/>
      <c r="E67" s="90"/>
      <c r="F67" s="91"/>
      <c r="G67" s="92">
        <v>25.05</v>
      </c>
      <c r="H67" s="93">
        <v>21</v>
      </c>
      <c r="I67" s="94">
        <v>22.8</v>
      </c>
      <c r="J67" s="92"/>
      <c r="K67" s="95"/>
    </row>
    <row r="68" ht="26.5" customHeight="1" spans="1:11">
      <c r="A68" s="89" t="s">
        <v>161</v>
      </c>
      <c r="B68" s="96"/>
      <c r="C68" s="96"/>
      <c r="D68" s="96"/>
      <c r="E68" s="96"/>
      <c r="F68" s="97"/>
      <c r="G68" s="98"/>
      <c r="H68" s="98"/>
      <c r="I68" s="98"/>
      <c r="J68" s="98"/>
      <c r="K68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5:D58"/>
    <mergeCell ref="D59:D60"/>
    <mergeCell ref="D62:D64"/>
    <mergeCell ref="E56:E5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7:D64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2016-09-24T03:08:00Z</dcterms:created>
  <cp:lastPrinted>2024-06-15T18:46:00Z</cp:lastPrinted>
  <dcterms:modified xsi:type="dcterms:W3CDTF">2026-09-04T16:41:07Z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